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outine Activities for PV" sheetId="1" r:id="rId3"/>
  </sheets>
  <definedNames/>
  <calcPr/>
</workbook>
</file>

<file path=xl/sharedStrings.xml><?xml version="1.0" encoding="utf-8"?>
<sst xmlns="http://schemas.openxmlformats.org/spreadsheetml/2006/main" count="64" uniqueCount="52">
  <si>
    <t>Activities of the National Centre for Pharmacovigilance, COUNTRY XYZ</t>
  </si>
  <si>
    <t>Activity</t>
  </si>
  <si>
    <t>Timeline</t>
  </si>
  <si>
    <t>Comments</t>
  </si>
  <si>
    <t>Employ designated staff members (at least one full time) working at the national pharmacovigilance centre</t>
  </si>
  <si>
    <t>Completed</t>
  </si>
  <si>
    <t>These staff will be responsible for cordinating pharmacovigilance activities in the country</t>
  </si>
  <si>
    <t xml:space="preserve">Design and distribution of forms for spontaneous reporting of ADR to allopathic drugs, herbal medicines and vaccines. </t>
  </si>
  <si>
    <t>ADR forms are the main tool for gathering data in pharmacovigilance</t>
  </si>
  <si>
    <t>Staff training - Internal</t>
  </si>
  <si>
    <t xml:space="preserve">Regularly </t>
  </si>
  <si>
    <t>Continous internal training of staff on Pharmacovigilance and current information</t>
  </si>
  <si>
    <r>
      <t>Training of reporters (prescribers, dispensers, nurses, general public</t>
    </r>
    <r>
      <rPr>
        <rFont val="Calibri"/>
        <sz val="12.0"/>
      </rPr>
      <t xml:space="preserve"> on how to fill in ADR forms and in pharmacovigilance</t>
    </r>
  </si>
  <si>
    <t>Ongoing</t>
  </si>
  <si>
    <t xml:space="preserve">This can be done through organisation of quartely training programmes and use of the various electronic and pront media </t>
  </si>
  <si>
    <t>Training of prescribers and dispensers in pharmacovigilance and rational drug use.</t>
  </si>
  <si>
    <t>Resource personnel</t>
  </si>
  <si>
    <t>Training in pharmacovigilance for specific disease programmes e.g. Malaria, HIV/AIDS, TB, Filariasis</t>
  </si>
  <si>
    <t>Most of these diseases predominant especially in Sub-Saharan Africa, hence training in pharmacovigilance for disease specific essential</t>
  </si>
  <si>
    <r>
      <t xml:space="preserve">Training in pharmacovigilance </t>
    </r>
    <r>
      <rPr>
        <rFont val="Calibri"/>
        <sz val="12.0"/>
      </rPr>
      <t xml:space="preserve">communication and crisis management </t>
    </r>
  </si>
  <si>
    <t>Technical Advisory Committee to be responsible. Trainings should be accompanied by other practical methods for preparations towards  crisis management</t>
  </si>
  <si>
    <t xml:space="preserve">Drawing up a model crisis management  and crisis communication strategy and advocating for health institutions to adapt the model for their respective organisations </t>
  </si>
  <si>
    <t>Technical Advisory committee to be responsible. Health facilities must have a clear strategy for crisis communication</t>
  </si>
  <si>
    <t>Collection and collating of spontaneous-reporting data from specified prescribers and dispensers.</t>
  </si>
  <si>
    <t>Research assisstants and data entry clerks to be used</t>
  </si>
  <si>
    <t>Organizing meeting of National Pharmacovigilance Committee</t>
  </si>
  <si>
    <t>Half-yearly</t>
  </si>
  <si>
    <t>To provide policy and direction for the national PV programme</t>
  </si>
  <si>
    <t>Conducting case causality assessment of ADR reports</t>
  </si>
  <si>
    <t>Not started</t>
  </si>
  <si>
    <t>Technical Advisory Committee to be responsible</t>
  </si>
  <si>
    <t>Organizing meeting of Technical Advisory Committee for Pharmacovigilance</t>
  </si>
  <si>
    <t>To advise the national centres on minimsing or preventing of ADRs</t>
  </si>
  <si>
    <r>
      <t>Development and maintenance of database</t>
    </r>
    <r>
      <rPr>
        <rFont val="Calibri"/>
        <color rgb="FFFF0000"/>
        <sz val="12.0"/>
      </rPr>
      <t xml:space="preserve"> </t>
    </r>
    <r>
      <rPr>
        <rFont val="Calibri"/>
        <sz val="12.0"/>
      </rPr>
      <t>for managing</t>
    </r>
    <r>
      <rPr>
        <rFont val="Calibri"/>
        <color rgb="FFFF0000"/>
        <sz val="12.0"/>
      </rPr>
      <t xml:space="preserve"> </t>
    </r>
    <r>
      <rPr>
        <rFont val="Calibri"/>
        <sz val="12.0"/>
      </rPr>
      <t>ADR reports sent to the Centre.</t>
    </r>
  </si>
  <si>
    <t>VigiFlow can be used</t>
  </si>
  <si>
    <r>
      <t xml:space="preserve">Sending of ADR reports </t>
    </r>
    <r>
      <rPr>
        <rFont val="Calibri"/>
        <sz val="12.0"/>
      </rPr>
      <t>into VigiBase i.e. WHO database of ADR reports</t>
    </r>
  </si>
  <si>
    <t>Daily? Weekly? Monthly?</t>
  </si>
  <si>
    <t>National PV Centre to be responsible</t>
  </si>
  <si>
    <t>Generation of signals relating to ADR</t>
  </si>
  <si>
    <t>Periodic analysis of data using UMC tools; Review of UMC Signal publication</t>
  </si>
  <si>
    <r>
      <rPr>
        <rFont val="Calibri"/>
        <color rgb="FF000000"/>
        <sz val="12.0"/>
      </rPr>
      <t>D</t>
    </r>
    <r>
      <rPr>
        <rFont val="Calibri"/>
        <sz val="12.0"/>
      </rPr>
      <t>issemination of information relating to ADR e.g. Dear Dr letters, production of a regular ADR newsletter</t>
    </r>
    <r>
      <rPr>
        <rFont val="Calibri"/>
        <color rgb="FFFF0000"/>
        <sz val="12.0"/>
      </rPr>
      <t>,</t>
    </r>
    <r>
      <rPr>
        <rFont val="Calibri"/>
        <sz val="12.0"/>
      </rPr>
      <t xml:space="preserve"> etc. dealing with the media</t>
    </r>
  </si>
  <si>
    <t>When necessary</t>
  </si>
  <si>
    <t>Communicating findings back to healthcare workers, the public and other stakeholders is one sure way to prevent ADRs</t>
  </si>
  <si>
    <t xml:space="preserve">Active participation in the WHO programme for International Drug Monitoring </t>
  </si>
  <si>
    <t>Annually</t>
  </si>
  <si>
    <t>Participation in Annual National Centres Meeting</t>
  </si>
  <si>
    <t>Participation in activities of the International Society for Pharmacovigilance</t>
  </si>
  <si>
    <t>Participation in annual conference</t>
  </si>
  <si>
    <t>Advocacy</t>
  </si>
  <si>
    <t>Meeting with stakeholders and sharing achievements, challenges and needs.</t>
  </si>
  <si>
    <t>Acting as a source of detailed information on all aspects of drug adverse events</t>
  </si>
  <si>
    <t>The national centres should be a good repository on information all aspects of ADRs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</si>
</sst>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  <sz val="20.0"/>
      <name val="Calibri"/>
    </font>
    <font/>
    <font>
      <b/>
      <sz val="10.0"/>
      <name val="Arial"/>
    </font>
    <font>
      <sz val="10.0"/>
      <name val="Arial"/>
    </font>
    <font>
      <b/>
      <sz val="12.0"/>
      <name val="Calibri"/>
    </font>
    <font>
      <sz val="12.0"/>
      <name val="Calibri"/>
    </font>
    <font>
      <sz val="12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366092"/>
        <bgColor rgb="FF366092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top" wrapText="1"/>
    </xf>
    <xf borderId="4" fillId="3" fontId="5" numFmtId="0" xfId="0" applyAlignment="1" applyBorder="1" applyFill="1" applyFont="1">
      <alignment horizontal="left" shrinkToFit="0" vertical="top" wrapText="1"/>
    </xf>
    <xf borderId="0" fillId="0" fontId="3" numFmtId="0" xfId="0" applyAlignment="1" applyFont="1">
      <alignment horizontal="center" shrinkToFit="0" vertical="top" wrapText="1"/>
    </xf>
    <xf borderId="4" fillId="4" fontId="6" numFmtId="0" xfId="0" applyAlignment="1" applyBorder="1" applyFill="1" applyFont="1">
      <alignment horizontal="left" shrinkToFit="0" vertical="top" wrapText="1"/>
    </xf>
    <xf borderId="0" fillId="0" fontId="6" numFmtId="0" xfId="0" applyAlignment="1" applyFont="1">
      <alignment shrinkToFit="0" vertical="top" wrapText="1"/>
    </xf>
    <xf borderId="4" fillId="5" fontId="6" numFmtId="0" xfId="0" applyAlignment="1" applyBorder="1" applyFill="1" applyFont="1">
      <alignment horizontal="left" shrinkToFit="0" vertical="top" wrapText="1"/>
    </xf>
    <xf borderId="4" fillId="6" fontId="6" numFmtId="0" xfId="0" applyAlignment="1" applyBorder="1" applyFill="1" applyFont="1">
      <alignment horizontal="left" shrinkToFit="0" vertical="top" wrapText="1"/>
    </xf>
    <xf borderId="4" fillId="4" fontId="7" numFmtId="0" xfId="0" applyAlignment="1" applyBorder="1" applyFont="1">
      <alignment horizontal="left" shrinkToFit="0" vertical="top" wrapText="1"/>
    </xf>
    <xf borderId="4" fillId="7" fontId="6" numFmtId="0" xfId="0" applyAlignment="1" applyBorder="1" applyFill="1" applyFont="1">
      <alignment horizontal="left" shrinkToFit="0" vertical="top" wrapText="1"/>
    </xf>
    <xf borderId="4" fillId="2" fontId="6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3">
    <dxf>
      <font>
        <color rgb="FF993300"/>
      </font>
      <fill>
        <patternFill patternType="solid">
          <fgColor rgb="FFFFFF99"/>
          <bgColor rgb="FFFFFF99"/>
        </patternFill>
      </fill>
      <border/>
    </dxf>
    <dxf>
      <font>
        <color rgb="FF800080"/>
      </font>
      <fill>
        <patternFill patternType="solid">
          <fgColor rgb="FFFF99CC"/>
          <bgColor rgb="FFFF99CC"/>
        </patternFill>
      </fill>
      <border/>
    </dxf>
    <dxf>
      <font>
        <color rgb="FF008000"/>
      </font>
      <fill>
        <patternFill patternType="solid">
          <fgColor rgb="FFCCFFCC"/>
          <bgColor rgb="FFCCFF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2.14"/>
    <col customWidth="1" min="2" max="2" width="26.0"/>
    <col customWidth="1" min="3" max="3" width="54.71"/>
    <col customWidth="1" min="4" max="4" width="60.71"/>
    <col customWidth="1" min="5" max="5" width="15.57"/>
    <col customWidth="1" min="6" max="7" width="9.29"/>
    <col customWidth="1" min="8" max="8" width="13.43"/>
    <col customWidth="1" min="9" max="9" width="10.71"/>
    <col customWidth="1" min="10" max="10" width="8.86"/>
    <col customWidth="1" min="11" max="11" width="9.86"/>
    <col customWidth="1" min="12" max="12" width="8.43"/>
    <col customWidth="1" min="13" max="13" width="14.29"/>
    <col customWidth="1" min="14" max="14" width="9.43"/>
    <col customWidth="1" min="15" max="26" width="8.0"/>
  </cols>
  <sheetData>
    <row r="1" ht="26.2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1.5" customHeight="1">
      <c r="A3" s="8" t="s">
        <v>4</v>
      </c>
      <c r="B3" s="8" t="s">
        <v>5</v>
      </c>
      <c r="C3" s="8" t="s">
        <v>6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1.5" customHeight="1">
      <c r="A4" s="8" t="s">
        <v>7</v>
      </c>
      <c r="B4" s="8" t="s">
        <v>5</v>
      </c>
      <c r="C4" s="8" t="s">
        <v>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31.5" customHeight="1">
      <c r="A5" s="8" t="s">
        <v>9</v>
      </c>
      <c r="B5" s="10" t="s">
        <v>10</v>
      </c>
      <c r="C5" s="8" t="s">
        <v>11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47.25" customHeight="1">
      <c r="A6" s="8" t="s">
        <v>12</v>
      </c>
      <c r="B6" s="8" t="s">
        <v>13</v>
      </c>
      <c r="C6" s="8" t="s">
        <v>14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31.5" customHeight="1">
      <c r="A7" s="8" t="s">
        <v>15</v>
      </c>
      <c r="B7" s="8" t="s">
        <v>13</v>
      </c>
      <c r="C7" s="8" t="s">
        <v>16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47.25" customHeight="1">
      <c r="A8" s="8" t="s">
        <v>17</v>
      </c>
      <c r="B8" s="8" t="s">
        <v>13</v>
      </c>
      <c r="C8" s="8" t="s">
        <v>18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47.25" customHeight="1">
      <c r="A9" s="8" t="s">
        <v>19</v>
      </c>
      <c r="B9" s="8" t="s">
        <v>13</v>
      </c>
      <c r="C9" s="8" t="s">
        <v>20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47.25" customHeight="1">
      <c r="A10" s="8" t="s">
        <v>21</v>
      </c>
      <c r="B10" s="8" t="s">
        <v>13</v>
      </c>
      <c r="C10" s="8" t="s">
        <v>22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31.5" customHeight="1">
      <c r="A11" s="8" t="s">
        <v>23</v>
      </c>
      <c r="B11" s="8" t="s">
        <v>13</v>
      </c>
      <c r="C11" s="8" t="s">
        <v>24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31.5" customHeight="1">
      <c r="A12" s="8" t="s">
        <v>25</v>
      </c>
      <c r="B12" s="11" t="s">
        <v>26</v>
      </c>
      <c r="C12" s="8" t="s">
        <v>27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8" t="s">
        <v>28</v>
      </c>
      <c r="B13" s="8" t="s">
        <v>29</v>
      </c>
      <c r="C13" s="8" t="s">
        <v>30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1.5" customHeight="1">
      <c r="A14" s="8" t="s">
        <v>31</v>
      </c>
      <c r="B14" s="11" t="s">
        <v>26</v>
      </c>
      <c r="C14" s="12" t="s">
        <v>32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31.5" customHeight="1">
      <c r="A15" s="8" t="s">
        <v>33</v>
      </c>
      <c r="B15" s="8" t="s">
        <v>13</v>
      </c>
      <c r="C15" s="8" t="s">
        <v>34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8" t="s">
        <v>35</v>
      </c>
      <c r="B16" s="8" t="s">
        <v>36</v>
      </c>
      <c r="C16" s="8" t="s">
        <v>37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31.5" customHeight="1">
      <c r="A17" s="8" t="s">
        <v>38</v>
      </c>
      <c r="B17" s="8" t="s">
        <v>13</v>
      </c>
      <c r="C17" s="12" t="s">
        <v>39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47.25" customHeight="1">
      <c r="A18" s="8" t="s">
        <v>40</v>
      </c>
      <c r="B18" s="13" t="s">
        <v>41</v>
      </c>
      <c r="C18" s="8" t="s">
        <v>42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31.5" customHeight="1">
      <c r="A19" s="8" t="s">
        <v>43</v>
      </c>
      <c r="B19" s="14" t="s">
        <v>44</v>
      </c>
      <c r="C19" s="8" t="s">
        <v>45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31.5" customHeight="1">
      <c r="A20" s="8" t="s">
        <v>46</v>
      </c>
      <c r="B20" s="14" t="s">
        <v>44</v>
      </c>
      <c r="C20" s="8" t="s">
        <v>47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31.5" customHeight="1">
      <c r="A21" s="8" t="s">
        <v>48</v>
      </c>
      <c r="B21" s="8" t="s">
        <v>13</v>
      </c>
      <c r="C21" s="8" t="s">
        <v>49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31.5" customHeight="1">
      <c r="A22" s="8" t="s">
        <v>50</v>
      </c>
      <c r="B22" s="8" t="s">
        <v>13</v>
      </c>
      <c r="C22" s="8" t="s">
        <v>51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:C1"/>
  </mergeCells>
  <conditionalFormatting sqref="B3:B4">
    <cfRule type="containsText" dxfId="0" priority="1" operator="containsText" text="&quot;Ongoing&quot;">
      <formula>NOT(ISERROR(SEARCH(("""Ongoing"""),(B3))))</formula>
    </cfRule>
  </conditionalFormatting>
  <conditionalFormatting sqref="B1:B1000">
    <cfRule type="containsText" dxfId="1" priority="2" operator="containsText" text="&quot;Not started&quot;">
      <formula>NOT(ISERROR(SEARCH(("""Not started"""),(B1))))</formula>
    </cfRule>
  </conditionalFormatting>
  <conditionalFormatting sqref="B1:B1000">
    <cfRule type="containsText" dxfId="2" priority="3" operator="containsText" text="&quot;Completed&quot;">
      <formula>NOT(ISERROR(SEARCH(("""Completed"""),(B1))))</formula>
    </cfRule>
  </conditionalFormatting>
  <conditionalFormatting sqref="B1:B1000">
    <cfRule type="containsText" dxfId="0" priority="4" operator="containsText" text="&quot;ongoing&quot;">
      <formula>NOT(ISERROR(SEARCH(("""ongoing"""),(B1))))</formula>
    </cfRule>
  </conditionalFormatting>
  <printOptions/>
  <pageMargins bottom="0.75" footer="0.0" header="0.0" left="0.7" right="0.7" top="0.75"/>
  <pageSetup orientation="landscape"/>
  <drawing r:id="rId1"/>
</worksheet>
</file>